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llian\Documents\Dossier Professionnel\"/>
    </mc:Choice>
  </mc:AlternateContent>
  <xr:revisionPtr revIDLastSave="0" documentId="13_ncr:1_{8428B522-A947-44D8-914B-B3BA22BB57D6}" xr6:coauthVersionLast="47" xr6:coauthVersionMax="47" xr10:uidLastSave="{00000000-0000-0000-0000-000000000000}"/>
  <bookViews>
    <workbookView xWindow="-110" yWindow="-110" windowWidth="19420" windowHeight="10560" xr2:uid="{11982752-A568-46E8-8B97-80888E7B325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<sst xmlns="http://schemas.openxmlformats.org/spreadsheetml/2006/main" count="68" uniqueCount="36">
  <si>
    <t>inventaire</t>
  </si>
  <si>
    <t>Etat</t>
  </si>
  <si>
    <t>Marque</t>
  </si>
  <si>
    <t>Objet</t>
  </si>
  <si>
    <t>Commentaires</t>
  </si>
  <si>
    <t>Aucun problème</t>
  </si>
  <si>
    <t>Mauvais</t>
  </si>
  <si>
    <t>LENOVO</t>
  </si>
  <si>
    <t>Pc1</t>
  </si>
  <si>
    <t>Pc2</t>
  </si>
  <si>
    <t>Pc3</t>
  </si>
  <si>
    <t>Ecran1</t>
  </si>
  <si>
    <t>Ecran2</t>
  </si>
  <si>
    <t>Ecran3</t>
  </si>
  <si>
    <t>Ecran4</t>
  </si>
  <si>
    <t>Clavier1</t>
  </si>
  <si>
    <t>Clavier2</t>
  </si>
  <si>
    <t>Clavier3</t>
  </si>
  <si>
    <t>Souris1</t>
  </si>
  <si>
    <t>Souris2</t>
  </si>
  <si>
    <t>Souris3</t>
  </si>
  <si>
    <t>PHILIPS</t>
  </si>
  <si>
    <t>Bon</t>
  </si>
  <si>
    <t>Moyen</t>
  </si>
  <si>
    <t>8SSM57A18159P2CH7C907LR</t>
  </si>
  <si>
    <t>Serial NUMBER</t>
  </si>
  <si>
    <t>UHBA1932010706</t>
  </si>
  <si>
    <t>UHBA1943022178</t>
  </si>
  <si>
    <t>UHBA1936002272</t>
  </si>
  <si>
    <t>UHBA1932010595</t>
  </si>
  <si>
    <t>S4NE2136</t>
  </si>
  <si>
    <t>3505501H</t>
  </si>
  <si>
    <t>S4NE2261</t>
  </si>
  <si>
    <t>Aucun serial number</t>
  </si>
  <si>
    <t>8SSM51M37184AVLC39KAEJT</t>
  </si>
  <si>
    <t>8SSM50L24505AVLC9AJ09C9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</si>
</sst>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8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37">
    <dxf>
      <alignment horizontal="center" vertical="center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1534A7-795C-4F3E-996D-89BF5B24DA73}" name="Tableau1" displayName="Tableau1" ref="A7:E20" totalsRowShown="0" headerRowDxfId="36" dataDxfId="35">
  <autoFilter ref="A7:E20" xr:uid="{E01534A7-795C-4F3E-996D-89BF5B24DA73}"/>
  <tableColumns count="5">
    <tableColumn id="1" xr3:uid="{FEB752CB-6E74-4D9F-9036-6BC658CE905E}" name="Objet" dataDxfId="34"/>
    <tableColumn id="3" xr3:uid="{67E7B4B4-8E91-4A86-B669-1289E7D736C0}" name="Marque" dataDxfId="4"/>
    <tableColumn id="5" xr3:uid="{B3D763CF-4970-4269-8052-76880CE5887D}" name="Etat" dataDxfId="33"/>
    <tableColumn id="6" xr3:uid="{9A1DCD17-CA52-4FB9-8A91-FAD06E4278E5}" name="Commentaires" dataDxfId="32"/>
    <tableColumn id="2" xr3:uid="{A708FC2F-DF51-471E-8736-408B87907772}" name="Serial NUMBER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485F9-1E49-4F04-8642-D8CD3032A959}">
  <dimension ref="A3:F20"/>
  <sheetViews>
    <sheetView showGridLines="0" tabSelected="1" topLeftCell="A4" workbookViewId="0">
      <selection activeCell="C8" sqref="C8"/>
    </sheetView>
  </sheetViews>
  <sheetFormatPr baseColWidth="10" defaultRowHeight="14.5" x14ac:dyDescent="0.35"/>
  <cols>
    <col min="2" max="2" width="22.08984375" customWidth="1"/>
    <col min="3" max="3" width="12.08984375" customWidth="1"/>
    <col min="4" max="4" width="24.6328125" customWidth="1"/>
    <col min="5" max="5" width="32" customWidth="1"/>
    <col min="8" max="97" width="11.81640625" customWidth="1"/>
    <col min="98" max="997" width="12.81640625" customWidth="1"/>
    <col min="998" max="9997" width="13.81640625" customWidth="1"/>
    <col min="9998" max="16384" width="14.81640625" customWidth="1"/>
  </cols>
  <sheetData>
    <row r="3" spans="1:6" x14ac:dyDescent="0.35">
      <c r="A3" s="4" t="s">
        <v>0</v>
      </c>
      <c r="B3" s="4"/>
      <c r="C3" s="4"/>
    </row>
    <row r="4" spans="1:6" x14ac:dyDescent="0.35">
      <c r="A4" s="4"/>
      <c r="B4" s="4"/>
      <c r="C4" s="4"/>
    </row>
    <row r="5" spans="1:6" x14ac:dyDescent="0.35">
      <c r="A5" s="1"/>
      <c r="B5" s="1"/>
      <c r="C5" s="1"/>
      <c r="D5" s="1"/>
      <c r="E5" s="1"/>
      <c r="F5" s="1"/>
    </row>
    <row r="7" spans="1:6" s="2" customFormat="1" ht="32.5" customHeight="1" x14ac:dyDescent="0.35">
      <c r="A7" s="2" t="s">
        <v>3</v>
      </c>
      <c r="B7" s="2" t="s">
        <v>2</v>
      </c>
      <c r="C7" s="2" t="s">
        <v>1</v>
      </c>
      <c r="D7" s="2" t="s">
        <v>4</v>
      </c>
      <c r="E7" s="2" t="s">
        <v>25</v>
      </c>
    </row>
    <row r="8" spans="1:6" x14ac:dyDescent="0.35">
      <c r="A8" s="3" t="s">
        <v>8</v>
      </c>
      <c r="B8" s="3" t="s">
        <v>7</v>
      </c>
      <c r="C8" s="3" t="s">
        <v>23</v>
      </c>
      <c r="D8" s="3" t="s">
        <v>5</v>
      </c>
      <c r="E8" s="3" t="s">
        <v>30</v>
      </c>
    </row>
    <row r="9" spans="1:6" x14ac:dyDescent="0.35">
      <c r="A9" s="3" t="s">
        <v>9</v>
      </c>
      <c r="B9" s="3" t="s">
        <v>7</v>
      </c>
      <c r="C9" s="3" t="s">
        <v>22</v>
      </c>
      <c r="D9" s="3" t="s">
        <v>33</v>
      </c>
      <c r="E9" s="3" t="s">
        <v>31</v>
      </c>
    </row>
    <row r="10" spans="1:6" x14ac:dyDescent="0.35">
      <c r="A10" s="3" t="s">
        <v>10</v>
      </c>
      <c r="B10" s="3" t="s">
        <v>7</v>
      </c>
      <c r="C10" s="3" t="s">
        <v>6</v>
      </c>
      <c r="D10" s="3" t="s">
        <v>5</v>
      </c>
      <c r="E10" s="3" t="s">
        <v>32</v>
      </c>
    </row>
    <row r="11" spans="1:6" x14ac:dyDescent="0.35">
      <c r="A11" s="3" t="s">
        <v>11</v>
      </c>
      <c r="B11" s="3" t="s">
        <v>21</v>
      </c>
      <c r="C11" s="3" t="s">
        <v>22</v>
      </c>
      <c r="D11" s="3" t="s">
        <v>5</v>
      </c>
      <c r="E11" s="3" t="s">
        <v>29</v>
      </c>
    </row>
    <row r="12" spans="1:6" x14ac:dyDescent="0.35">
      <c r="A12" s="3" t="s">
        <v>12</v>
      </c>
      <c r="B12" s="3" t="s">
        <v>21</v>
      </c>
      <c r="C12" s="3" t="s">
        <v>22</v>
      </c>
      <c r="D12" s="3" t="s">
        <v>5</v>
      </c>
      <c r="E12" s="3" t="s">
        <v>28</v>
      </c>
    </row>
    <row r="13" spans="1:6" x14ac:dyDescent="0.35">
      <c r="A13" s="3" t="s">
        <v>13</v>
      </c>
      <c r="B13" s="3" t="s">
        <v>21</v>
      </c>
      <c r="C13" s="3" t="s">
        <v>23</v>
      </c>
      <c r="D13" s="3" t="s">
        <v>5</v>
      </c>
      <c r="E13" s="3" t="s">
        <v>26</v>
      </c>
    </row>
    <row r="14" spans="1:6" x14ac:dyDescent="0.35">
      <c r="A14" s="3" t="s">
        <v>14</v>
      </c>
      <c r="B14" s="3" t="s">
        <v>21</v>
      </c>
      <c r="C14" s="3" t="s">
        <v>22</v>
      </c>
      <c r="D14" s="3" t="s">
        <v>5</v>
      </c>
      <c r="E14" s="3" t="s">
        <v>27</v>
      </c>
    </row>
    <row r="15" spans="1:6" x14ac:dyDescent="0.35">
      <c r="A15" s="3" t="s">
        <v>15</v>
      </c>
      <c r="B15" s="3" t="s">
        <v>7</v>
      </c>
      <c r="C15" s="3" t="s">
        <v>22</v>
      </c>
      <c r="D15" s="3" t="s">
        <v>5</v>
      </c>
      <c r="E15" s="3">
        <v>402028</v>
      </c>
    </row>
    <row r="16" spans="1:6" x14ac:dyDescent="0.35">
      <c r="A16" s="3" t="s">
        <v>16</v>
      </c>
      <c r="B16" s="3" t="s">
        <v>7</v>
      </c>
      <c r="C16" s="3" t="s">
        <v>22</v>
      </c>
      <c r="D16" s="3" t="s">
        <v>5</v>
      </c>
      <c r="E16" s="3">
        <v>400834</v>
      </c>
    </row>
    <row r="17" spans="1:5" x14ac:dyDescent="0.35">
      <c r="A17" s="3" t="s">
        <v>17</v>
      </c>
      <c r="B17" s="3" t="s">
        <v>7</v>
      </c>
      <c r="C17" s="3" t="s">
        <v>22</v>
      </c>
      <c r="D17" s="3" t="s">
        <v>5</v>
      </c>
      <c r="E17" s="3">
        <v>402026</v>
      </c>
    </row>
    <row r="18" spans="1:5" x14ac:dyDescent="0.35">
      <c r="A18" s="3" t="s">
        <v>18</v>
      </c>
      <c r="B18" s="3" t="s">
        <v>7</v>
      </c>
      <c r="C18" s="3" t="s">
        <v>22</v>
      </c>
      <c r="D18" s="3" t="s">
        <v>5</v>
      </c>
      <c r="E18" s="3" t="s">
        <v>24</v>
      </c>
    </row>
    <row r="19" spans="1:5" x14ac:dyDescent="0.35">
      <c r="A19" s="3" t="s">
        <v>19</v>
      </c>
      <c r="B19" s="3" t="s">
        <v>7</v>
      </c>
      <c r="C19" s="3" t="s">
        <v>22</v>
      </c>
      <c r="D19" s="3" t="s">
        <v>5</v>
      </c>
      <c r="E19" s="3" t="s">
        <v>34</v>
      </c>
    </row>
    <row r="20" spans="1:5" x14ac:dyDescent="0.35">
      <c r="A20" s="3" t="s">
        <v>20</v>
      </c>
      <c r="B20" s="3" t="s">
        <v>7</v>
      </c>
      <c r="C20" s="3" t="s">
        <v>22</v>
      </c>
      <c r="D20" s="3" t="s">
        <v>5</v>
      </c>
      <c r="E20" s="3" t="s">
        <v>35</v>
      </c>
    </row>
  </sheetData>
  <mergeCells count="1">
    <mergeCell ref="A3:C4"/>
  </mergeCells>
  <conditionalFormatting sqref="C8:C20">
    <cfRule type="containsText" dxfId="3" priority="1" operator="containsText" text="Mauvais">
      <formula>NOT(ISERROR(SEARCH("Mauvais",C8)))</formula>
    </cfRule>
    <cfRule type="containsText" dxfId="2" priority="2" operator="containsText" text="Moyen">
      <formula>NOT(ISERROR(SEARCH("Moyen",C8)))</formula>
    </cfRule>
    <cfRule type="containsText" dxfId="1" priority="3" operator="containsText" text="Bon">
      <formula>NOT(ISERROR(SEARCH("Bon",C8)))</formula>
    </cfRule>
  </conditionalFormatting>
  <dataValidations count="1">
    <dataValidation type="list" allowBlank="1" showInputMessage="1" showErrorMessage="1" sqref="C8:C20" xr:uid="{E0420514-E2CB-49D9-927F-A3391FEA0E02}">
      <formula1>"Bon,Moyen,Mauvais"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LEGROS Kyllian</dc:creator>
  <cp:lastModifiedBy>LEGROS Kyllian</cp:lastModifiedBy>
  <dcterms:created xsi:type="dcterms:W3CDTF">2024-06-28T13:02:56Z</dcterms:created>
  <dcterms:modified xsi:type="dcterms:W3CDTF">2024-09-18T07:43:37Z</dcterms:modified>
</cp:coreProperties>
</file>